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<sst xmlns="http://schemas.openxmlformats.org/spreadsheetml/2006/main" count="50" uniqueCount="45">
  <si>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</si>
  <si>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</si>
  <si>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</si>
  <si>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</si>
  <si>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</si>
  <si>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</si>
  <si>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</si>
  <si>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</si>
  <si>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</si>
  <si>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</si>
  <si>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</si>
  <si>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</si>
  <si>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</si>
  <si>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</si>
  <si>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</si>
  <si>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</si>
  <si>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</si>
  <si>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</si>
  <si>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</si>
  <si>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</si>
  <si>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</si>
  <si>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</si>
  <si>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</si>
  <si>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</si>
  <si>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</si>
  <si>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</si>
  <si>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</si>
  <si>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</si>
  <si>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</si>
  <si>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</si>
  <si>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10</t>
  </si>
  <si>
    <t xml:space="preserve">Салат из квашеной капусты с яблоками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</si>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</sst>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Y5" activeCellId="0" sqref="Y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45755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s">
        <v>30</v>
      </c>
      <c r="D10" s="39" t="s">
        <v>31</v>
      </c>
      <c r="E10" s="40" t="n">
        <v>60</v>
      </c>
      <c r="F10" s="41" t="n">
        <v>156.5</v>
      </c>
      <c r="G10" s="42" t="n">
        <v>50.4</v>
      </c>
      <c r="H10" s="42" t="n">
        <v>0.6</v>
      </c>
      <c r="I10" s="42" t="n">
        <v>3.72</v>
      </c>
      <c r="J10" s="42" t="n">
        <v>3.6</v>
      </c>
    </row>
    <row r="11" customFormat="false" ht="33.75" hidden="false" customHeight="true" outlineLevel="0" collapsed="false">
      <c r="A11" s="19"/>
      <c r="B11" s="20" t="s">
        <v>32</v>
      </c>
      <c r="C11" s="43" t="n">
        <v>99</v>
      </c>
      <c r="D11" s="22" t="s">
        <v>33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34</v>
      </c>
      <c r="C12" s="43" t="s">
        <v>35</v>
      </c>
      <c r="D12" s="22" t="s">
        <v>36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37</v>
      </c>
      <c r="C13" s="46" t="n">
        <v>258</v>
      </c>
      <c r="D13" s="22" t="s">
        <v>38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39</v>
      </c>
      <c r="D14" s="22" t="s">
        <v>40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41</v>
      </c>
      <c r="C15" s="43" t="s">
        <v>23</v>
      </c>
      <c r="D15" s="22" t="s">
        <v>42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43</v>
      </c>
      <c r="C16" s="43" t="s">
        <v>23</v>
      </c>
      <c r="D16" s="22" t="s">
        <v>44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894.55</v>
      </c>
      <c r="H17" s="52" t="n">
        <f aca="false">SUM(H10:H16)</f>
        <v>31.84</v>
      </c>
      <c r="I17" s="52" t="n">
        <f aca="false">SUM(I10:I16)</f>
        <v>31.25</v>
      </c>
      <c r="J17" s="53" t="n">
        <f aca="false">SUM(J10:J16)</f>
        <v>120.8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2025-04-03T17:22:11Z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