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<sst xmlns="http://schemas.openxmlformats.org/spreadsheetml/2006/main" count="48" uniqueCount="42">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</sst>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45698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45.75" hidden="false" customHeight="true" outlineLevel="0" collapsed="false">
      <c r="A4" s="10" t="s">
        <v>14</v>
      </c>
      <c r="B4" s="11" t="s">
        <v>15</v>
      </c>
      <c r="C4" s="12" t="n">
        <v>190</v>
      </c>
      <c r="D4" s="13" t="s">
        <v>16</v>
      </c>
      <c r="E4" s="14" t="n">
        <v>155</v>
      </c>
      <c r="F4" s="15" t="n">
        <v>104.4</v>
      </c>
      <c r="G4" s="16" t="n">
        <v>235.98</v>
      </c>
      <c r="H4" s="17" t="n">
        <v>10.48</v>
      </c>
      <c r="I4" s="17" t="n">
        <v>9.77</v>
      </c>
      <c r="J4" s="16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17" t="n">
        <v>205</v>
      </c>
      <c r="F5" s="22"/>
      <c r="G5" s="17" t="n">
        <v>27.9</v>
      </c>
      <c r="H5" s="17" t="n">
        <v>0.3</v>
      </c>
      <c r="I5" s="17" t="n">
        <v>0</v>
      </c>
      <c r="J5" s="17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17" t="n">
        <v>30</v>
      </c>
      <c r="F6" s="22"/>
      <c r="G6" s="17" t="n">
        <v>64.35</v>
      </c>
      <c r="H6" s="17" t="n">
        <v>1.65</v>
      </c>
      <c r="I6" s="17" t="n">
        <v>0.57</v>
      </c>
      <c r="J6" s="17" t="n">
        <v>13.1</v>
      </c>
    </row>
    <row r="7" customFormat="false" ht="18" hidden="false" customHeight="true" outlineLevel="0" collapsed="false">
      <c r="A7" s="18"/>
      <c r="B7" s="23" t="s">
        <v>23</v>
      </c>
      <c r="C7" s="20" t="s">
        <v>21</v>
      </c>
      <c r="D7" s="21" t="s">
        <v>24</v>
      </c>
      <c r="E7" s="17" t="n">
        <v>150</v>
      </c>
      <c r="F7" s="22"/>
      <c r="G7" s="17" t="n">
        <v>41.4</v>
      </c>
      <c r="H7" s="17" t="n">
        <v>0.47</v>
      </c>
      <c r="I7" s="17" t="n">
        <v>0.47</v>
      </c>
      <c r="J7" s="17" t="n">
        <v>12.54</v>
      </c>
    </row>
    <row r="8" customFormat="false" ht="52.5" hidden="false" customHeight="true" outlineLevel="0" collapsed="false">
      <c r="A8" s="18"/>
      <c r="B8" s="19" t="s">
        <v>25</v>
      </c>
      <c r="C8" s="24" t="s">
        <v>21</v>
      </c>
      <c r="D8" s="21" t="s">
        <v>26</v>
      </c>
      <c r="E8" s="24" t="n">
        <v>210</v>
      </c>
      <c r="F8" s="22"/>
      <c r="G8" s="24" t="n">
        <v>104.1</v>
      </c>
      <c r="H8" s="24" t="n">
        <v>2.52</v>
      </c>
      <c r="I8" s="24" t="n">
        <v>5.25</v>
      </c>
      <c r="J8" s="24" t="n">
        <v>11.7</v>
      </c>
    </row>
    <row r="9" customFormat="false" ht="27.75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750</v>
      </c>
      <c r="F9" s="15"/>
      <c r="G9" s="30" t="n">
        <f aca="false">SUM(G4:G8)</f>
        <v>473.73</v>
      </c>
      <c r="H9" s="31" t="n">
        <f aca="false">SUM(H4:H8)</f>
        <v>15.42</v>
      </c>
      <c r="I9" s="32" t="n">
        <f aca="false">SUM(I4:I8)</f>
        <v>16.06</v>
      </c>
      <c r="J9" s="33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4" t="n">
        <v>50</v>
      </c>
      <c r="D10" s="35" t="s">
        <v>30</v>
      </c>
      <c r="E10" s="36" t="n">
        <v>60</v>
      </c>
      <c r="F10" s="37" t="n">
        <v>156.5</v>
      </c>
      <c r="G10" s="38" t="n">
        <v>110.4</v>
      </c>
      <c r="H10" s="38" t="n">
        <v>4.8</v>
      </c>
      <c r="I10" s="38" t="n">
        <v>6.06</v>
      </c>
      <c r="J10" s="38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17" t="n">
        <v>215</v>
      </c>
      <c r="F11" s="39"/>
      <c r="G11" s="40" t="n">
        <v>95.8</v>
      </c>
      <c r="H11" s="40" t="n">
        <v>4.65</v>
      </c>
      <c r="I11" s="40" t="n">
        <v>5.7</v>
      </c>
      <c r="J11" s="40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17" t="n">
        <v>90</v>
      </c>
      <c r="F12" s="39"/>
      <c r="G12" s="40" t="n">
        <v>99</v>
      </c>
      <c r="H12" s="40" t="n">
        <v>9.18</v>
      </c>
      <c r="I12" s="40" t="n">
        <v>6.84</v>
      </c>
      <c r="J12" s="40" t="n">
        <v>8.64</v>
      </c>
    </row>
    <row r="13" customFormat="false" ht="32.25" hidden="false" customHeight="true" outlineLevel="0" collapsed="false">
      <c r="A13" s="18"/>
      <c r="B13" s="19" t="s">
        <v>35</v>
      </c>
      <c r="C13" s="41" t="n">
        <v>335</v>
      </c>
      <c r="D13" s="21" t="s">
        <v>36</v>
      </c>
      <c r="E13" s="17" t="n">
        <v>150</v>
      </c>
      <c r="F13" s="39"/>
      <c r="G13" s="40" t="n">
        <v>141</v>
      </c>
      <c r="H13" s="40" t="n">
        <v>3.1</v>
      </c>
      <c r="I13" s="40" t="n">
        <v>5.3</v>
      </c>
      <c r="J13" s="40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17" t="n">
        <v>200</v>
      </c>
      <c r="F14" s="39"/>
      <c r="G14" s="40" t="n">
        <v>103</v>
      </c>
      <c r="H14" s="40" t="n">
        <v>0.2</v>
      </c>
      <c r="I14" s="40" t="n">
        <v>0.3</v>
      </c>
      <c r="J14" s="40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17" t="n">
        <v>30</v>
      </c>
      <c r="F15" s="39"/>
      <c r="G15" s="17" t="n">
        <v>64.35</v>
      </c>
      <c r="H15" s="17" t="n">
        <v>1.65</v>
      </c>
      <c r="I15" s="17" t="n">
        <v>0.57</v>
      </c>
      <c r="J15" s="17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17" t="n">
        <v>45</v>
      </c>
      <c r="F16" s="39"/>
      <c r="G16" s="17" t="n">
        <v>94.4</v>
      </c>
      <c r="H16" s="17" t="n">
        <v>1.78</v>
      </c>
      <c r="I16" s="17" t="n">
        <v>0.5</v>
      </c>
      <c r="J16" s="17" t="n">
        <v>20.7</v>
      </c>
    </row>
    <row r="17" customFormat="false" ht="22.5" hidden="false" customHeight="true" outlineLevel="0" collapsed="false">
      <c r="A17" s="25"/>
      <c r="B17" s="26"/>
      <c r="C17" s="26"/>
      <c r="D17" s="28" t="s">
        <v>27</v>
      </c>
      <c r="E17" s="29" t="n">
        <f aca="false">SUM(E10:E16)</f>
        <v>790</v>
      </c>
      <c r="F17" s="37"/>
      <c r="G17" s="31" t="n">
        <f aca="false">SUM(G10:G16)</f>
        <v>707.95</v>
      </c>
      <c r="H17" s="32" t="n">
        <f aca="false">SUM(H10:H16)</f>
        <v>25.36</v>
      </c>
      <c r="I17" s="32" t="n">
        <f aca="false">SUM(I10:I16)</f>
        <v>25.27</v>
      </c>
      <c r="J17" s="33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2025-02-06T14:57:08Z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