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<sst xmlns="http://schemas.openxmlformats.org/spreadsheetml/2006/main" count="47" uniqueCount="42">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</sst>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34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35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33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30</v>
      </c>
      <c r="F7" s="2"/>
      <c r="G7" s="7">
        <v>71.89</v>
      </c>
      <c r="H7" s="7">
        <v>2</v>
      </c>
      <c r="I7" s="7">
        <v>1.1599999999999999</v>
      </c>
      <c r="J7" s="7">
        <v>12.99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495.28999999999996</v>
      </c>
      <c r="H10" s="9">
        <f t="shared" ref="H10:J10" si="0">SUM(H4:H9)</f>
        <v>19.2</v>
      </c>
      <c r="I10" s="9">
        <f t="shared" si="0"/>
        <v>19.02</v>
      </c>
      <c r="J10" s="9">
        <f t="shared" si="0"/>
        <v>76.489999999999995</v>
      </c>
    </row>
    <row r="11" spans="1:10" x14ac:dyDescent="0.25">
      <c r="A11" s="1" t="s">
        <v>20</v>
      </c>
      <c r="B11" s="1" t="s">
        <v>21</v>
      </c>
      <c r="C11" s="5" t="s">
        <v>40</v>
      </c>
      <c r="D11" s="5" t="s">
        <v>36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37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38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39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32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800</v>
      </c>
      <c r="F19" s="10"/>
      <c r="G19" s="9">
        <f>SUM(G11:G18)</f>
        <v>892.81000000000006</v>
      </c>
      <c r="H19" s="9">
        <f t="shared" ref="H19:J19" si="1">SUM(H11:H18)</f>
        <v>34.409999999999997</v>
      </c>
      <c r="I19" s="9">
        <f t="shared" si="1"/>
        <v>27.54</v>
      </c>
      <c r="J19" s="9">
        <f t="shared" si="1"/>
        <v>111.64999999999999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2024-09-22T10:33:00Z</dcterms:modified>
</cp:coreProperties>
</file>